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<sst xmlns="http://schemas.openxmlformats.org/spreadsheetml/2006/main" uniqueCount="14">
  <si>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03 Sep 2025, 03:34 UTC by goodlift.info</t>
  </si>
  <si>
    <t>SOUTH AMERICAN POWERLIFTING FEDERATION</t>
  </si>
  <si>
    <t>South American Men's Equipped Bench Press Championships</t>
  </si>
  <si>
    <t>Porto Belo, Santa Catarina/Brasil, 20 - 27 September, 2025</t>
  </si>
  <si>
    <t>Participating Countries (Athletes)</t>
  </si>
  <si>
    <t>#</t>
  </si>
  <si>
    <t>Team</t>
  </si>
  <si>
    <t>O</t>
  </si>
  <si>
    <t>M1</t>
  </si>
  <si>
    <t>M2</t>
  </si>
  <si>
    <t>M3</t>
  </si>
  <si>
    <t>TOTAL</t>
  </si>
  <si>
    <t>Argentina</t>
  </si>
  <si>
    <t>Brazil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</si>
</sst>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G10" sqref="G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 s="5">
        <v>1</v>
      </c>
      <c r="F8" s="5">
        <v>1</v>
      </c>
      <c r="G8" s="6">
        <f>SUM(C8:G8)</f>
        <v>3</v>
      </c>
    </row>
    <row r="9" spans="1:11">
      <c r="A9">
        <v>2.0</v>
      </c>
      <c r="B9" t="s">
        <v>13</v>
      </c>
      <c r="C9" s="5">
        <v>2</v>
      </c>
      <c r="D9" s="5">
        <v>2</v>
      </c>
      <c r="E9" s="5">
        <v>3</v>
      </c>
      <c r="F9">
        <v>0</v>
      </c>
      <c r="G9" s="6">
        <f>SUM(C9:G9)</f>
        <v>7</v>
      </c>
    </row>
    <row r="10" spans="1:11">
      <c r="C10" s="7">
        <f>SUM(C8:C9)</f>
        <v>3</v>
      </c>
      <c r="D10" s="7">
        <f>SUM(D8:D9)</f>
        <v>2</v>
      </c>
      <c r="E10" s="7">
        <f>SUM(E8:E9)</f>
        <v>4</v>
      </c>
      <c r="F10" s="7">
        <f>SUM(F8:F9)</f>
        <v>1</v>
      </c>
      <c r="G10" s="7">
        <f>SUM(G8:G9)</f>
        <v>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