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<sst xmlns="http://schemas.openxmlformats.org/spreadsheetml/2006/main" uniqueCount="18">
  <si>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03 Sep 2025, 05:50 UTC by goodlift.info</t>
  </si>
  <si>
    <t>OCEANIA REGIONAL POWERLIFTING FEDERATION</t>
  </si>
  <si>
    <t>2025 Oceania Regional Women's Classic Powerlifting Championships</t>
  </si>
  <si>
    <t>Christchurch/New Zealand, 17 - 21 November,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</si>
  <si>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</si>
  <si>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</si>
  <si>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</si>
  <si>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</si>
  <si>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</si>
  <si>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</si>
  <si>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</si>
  <si>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</si>
  <si>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</si>
  <si>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</si>
  <si>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</si>
  <si>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American Samoa</t>
  </si>
  <si>
    <t>New Zealand</t>
  </si>
  <si>
    <t>Niue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</si>
</sst>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J11" sqref="J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9</v>
      </c>
      <c r="D9" s="5">
        <v>4</v>
      </c>
      <c r="E9" s="5">
        <v>11</v>
      </c>
      <c r="F9" s="5">
        <v>8</v>
      </c>
      <c r="G9" s="5">
        <v>8</v>
      </c>
      <c r="H9" s="5">
        <v>5</v>
      </c>
      <c r="I9" s="5">
        <v>3</v>
      </c>
      <c r="J9" s="6">
        <f>SUM(C9:J9)</f>
        <v>48</v>
      </c>
    </row>
    <row r="10" spans="1:11">
      <c r="A10">
        <v>3.0</v>
      </c>
      <c r="B10" t="s">
        <v>17</v>
      </c>
      <c r="C10" s="5">
        <v>2</v>
      </c>
      <c r="D10" s="5">
        <v>1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3</v>
      </c>
    </row>
    <row r="11" spans="1:11">
      <c r="C11" s="7">
        <f>SUM(C8:C10)</f>
        <v>12</v>
      </c>
      <c r="D11" s="7">
        <f>SUM(D8:D10)</f>
        <v>5</v>
      </c>
      <c r="E11" s="7">
        <f>SUM(E8:E10)</f>
        <v>11</v>
      </c>
      <c r="F11" s="7">
        <f>SUM(F8:F10)</f>
        <v>8</v>
      </c>
      <c r="G11" s="7">
        <f>SUM(G8:G10)</f>
        <v>8</v>
      </c>
      <c r="H11" s="7">
        <f>SUM(H8:H10)</f>
        <v>5</v>
      </c>
      <c r="I11" s="7">
        <f>SUM(I8:I10)</f>
        <v>3</v>
      </c>
      <c r="J11" s="7">
        <f>SUM(J8:J10)</f>
        <v>52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2025-09-03T05:50:21+01:00</dcterms:created>
  <dcterms:modified xsi:type="dcterms:W3CDTF">2025-09-03T05:50:21+01:00</dcterms:modified>
  <dc:title>Untitled Spreadsheet</dc:title>
  <dc:description/>
  <dc:subject/>
  <cp:keywords/>
  <cp:category/>
</cp:coreProperties>
</file>